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ia-my.sharepoint.com/personal/christel_finne_fondia_com/Documents/Documents/christel.finne/Nordic ID Oyj/EGM 2021/Pöytäkirja/"/>
    </mc:Choice>
  </mc:AlternateContent>
  <xr:revisionPtr revIDLastSave="0" documentId="8_{644429FD-CDEE-41C5-A3EB-BAF8B08C5510}" xr6:coauthVersionLast="45" xr6:coauthVersionMax="45" xr10:uidLastSave="{00000000-0000-0000-0000-000000000000}"/>
  <bookViews>
    <workbookView xWindow="-110" yWindow="-110" windowWidth="19420" windowHeight="10420" xr2:uid="{8927E127-852F-4335-A0B5-6B87F54000E1}"/>
  </bookViews>
  <sheets>
    <sheet name="Aakkositt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<sst xmlns="http://schemas.openxmlformats.org/spreadsheetml/2006/main" count="12" uniqueCount="12">
  <si>
    <t>Y-tunnus</t>
  </si>
  <si>
    <t>Osake- ja äänimäärä</t>
  </si>
  <si>
    <t>ÄÄNILUETTELO</t>
  </si>
  <si>
    <t>Paikka: Salo IoT Campus,  Joensuunkatu 7, 24100 Salo</t>
  </si>
  <si>
    <t>Osakkeenomistaja</t>
  </si>
  <si>
    <t>Edustaja valtakirjalla</t>
  </si>
  <si>
    <t>Kokonaisosakemäärä</t>
  </si>
  <si>
    <t>Nordic ID Oyj:n ylimääräinen  yhtiökokous 29.6.2021</t>
  </si>
  <si>
    <t xml:space="preserve">Aika: tiistai 29.6.2021 klo 14.00 </t>
  </si>
  <si>
    <t>Yhteensä 1 osakkeenomistaja</t>
  </si>
  <si>
    <t>Brady S.à.r.l.</t>
  </si>
  <si>
    <t>Mika Karttunen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</si>
</sst>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0"/>
      <color rgb="FF00B0F0"/>
      <name val="Lato"/>
      <family val="2"/>
    </font>
    <font>
      <b/>
      <sz val="10"/>
      <color theme="1"/>
      <name val="Lato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top"/>
    </xf>
    <xf numFmtId="0" fontId="4" fillId="0" borderId="0" xfId="0" applyFont="1"/>
    <xf numFmtId="0" fontId="5" fillId="0" borderId="0" xfId="0" applyFont="1" applyAlignment="1">
      <alignment vertical="center"/>
    </xf>
    <xf numFmtId="3" fontId="2" fillId="0" borderId="0" xfId="0" applyNumberFormat="1" applyFont="1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A38D-D4DC-47F5-8EAA-DEB4537111E6}">
  <dimension ref="A1:S80"/>
  <sheetViews>
    <sheetView tabSelected="1" topLeftCell="B5" workbookViewId="0">
      <selection activeCell="D12" sqref="D12"/>
    </sheetView>
  </sheetViews>
  <sheetFormatPr defaultRowHeight="14.5"/>
  <cols>
    <col min="1" max="1" width="3.7265625" customWidth="1"/>
    <col min="2" max="2" width="18.26953125" customWidth="1"/>
    <col min="3" max="3" width="10.81640625" bestFit="1" customWidth="1"/>
    <col min="4" max="4" width="23" customWidth="1"/>
    <col min="5" max="5" width="21" customWidth="1"/>
  </cols>
  <sheetData>
    <row r="1" spans="1:19">
      <c r="A1" s="2"/>
      <c r="B1" s="2"/>
      <c r="C1" s="2"/>
      <c r="D1" s="2"/>
    </row>
    <row r="2" spans="1:19" ht="23.25" customHeight="1">
      <c r="A2" s="2"/>
      <c r="B2" s="3" t="s">
        <v>7</v>
      </c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2"/>
      <c r="B3" s="4" t="s">
        <v>8</v>
      </c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2"/>
      <c r="B4" s="4" t="s">
        <v>3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2"/>
      <c r="B5" s="4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2"/>
      <c r="B6" s="4" t="s">
        <v>6</v>
      </c>
      <c r="C6" s="2">
        <v>2532056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2"/>
      <c r="B7" s="4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2"/>
      <c r="B8" s="4"/>
      <c r="C8" s="2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2"/>
      <c r="B9" s="7" t="s">
        <v>2</v>
      </c>
      <c r="C9" s="2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2"/>
      <c r="B10" s="2"/>
      <c r="C10" s="2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2"/>
      <c r="B11" s="5" t="s">
        <v>4</v>
      </c>
      <c r="C11" s="5" t="s">
        <v>0</v>
      </c>
      <c r="D11" s="10" t="s">
        <v>1</v>
      </c>
      <c r="E11" s="10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0.149999999999999" customHeight="1">
      <c r="A12" s="6">
        <v>7</v>
      </c>
      <c r="B12" s="2" t="s">
        <v>10</v>
      </c>
      <c r="C12" s="2"/>
      <c r="D12" s="8">
        <v>2285724</v>
      </c>
      <c r="E12" s="9" t="s">
        <v>11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2"/>
      <c r="B13" s="2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2"/>
      <c r="B14" s="2" t="s">
        <v>9</v>
      </c>
      <c r="C14" s="2"/>
      <c r="D14" s="8">
        <f>SUM(D12:D12)</f>
        <v>2285724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2"/>
      <c r="B15" s="2"/>
      <c r="C15" s="2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2"/>
      <c r="B16" s="2"/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2"/>
      <c r="B17" s="2"/>
      <c r="C17" s="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2"/>
      <c r="B18" s="2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2"/>
      <c r="B19" s="2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2"/>
      <c r="B20" s="2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2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2"/>
      <c r="B22" s="2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2"/>
      <c r="B23" s="2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2"/>
      <c r="B24" s="2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2"/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19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2:19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2:19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2:19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2:19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1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19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2:19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2:19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2:19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2:1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2:1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2:19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2:19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2:19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2:19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1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1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1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1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19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19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19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19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19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19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19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Company>Fondia</Company>
  <LinksUpToDate>false</LinksUpToDate>
  <SharedDoc>false</SharedDoc>
  <HyperlinksChanged>false</HyperlinksChanged>
  <AppVersion>16.0300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Fondia</dc:creator>
  <cp:lastModifiedBy/>
  <dcterms:created xsi:type="dcterms:W3CDTF">2021-07-01T08:27:00Z</dcterms:created>
  <dcterms:modified xsi:type="dcterms:W3CDTF">2021-07-01T08:27:00Z</dcterms:modified>
  <cp:revision>1</cp:revision>
</cp:coreProperties>
</file>